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33F3332D-4867-4B38-B7F9-67B357A062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<sst xmlns="http://schemas.openxmlformats.org/spreadsheetml/2006/main" count="58" uniqueCount="58">
  <si>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</si>
  <si>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</si>
  <si>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</si>
  <si>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</si>
  <si>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</si>
  <si>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</si>
  <si>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</si>
  <si>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</si>
  <si>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</si>
  <si>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</si>
  <si>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</si>
  <si>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</si>
  <si>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</si>
  <si>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</si>
  <si>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</si>
  <si>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</si>
  <si>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</si>
  <si>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</si>
  <si>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</si>
  <si>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</si>
  <si>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</si>
  <si>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</si>
  <si>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</si>
  <si>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</si>
  <si>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</si>
  <si>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</si>
  <si>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</si>
  <si>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</si>
  <si>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</si>
  <si>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</si>
  <si>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</si>
  <si>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</si>
  <si>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</si>
  <si>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</si>
  <si>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</si>
  <si>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</si>
  <si>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</si>
  <si>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</si>
  <si>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</si>
  <si>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</si>
  <si>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</si>
  <si>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</si>
  <si>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</si>
  <si>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</si>
  <si>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</si>
  <si>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</si>
  <si>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</si>
  <si>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</si>
  <si>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</si>
  <si>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</si>
  <si>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</si>
  <si>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</si>
  <si>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</si>
  <si>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</si>
  <si>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</si>
  <si>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</si>
  <si>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</si>
  <si>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4014 Massachusetts Ave, Baltimore, MD 21229</t>
    </r>
    <r>
      <rPr>
        <sz val="12"/>
        <color rgb="FF00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</si>
</sst>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5.6" x14ac:dyDescent="0.3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183000</v>
      </c>
      <c r="E6" s="7"/>
    </row>
    <row r="7" spans="1:8" ht="12" customHeight="1" x14ac:dyDescent="0.25">
      <c r="B7" t="s">
        <v>5</v>
      </c>
      <c r="D7" s="7">
        <f>D6*E7</f>
        <v>36600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146400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18300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8418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18360</v>
      </c>
    </row>
    <row r="18" spans="2:8" ht="12" customHeight="1" x14ac:dyDescent="0.25">
      <c r="D18" s="17">
        <v>1530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-918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17442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1703</v>
      </c>
      <c r="F26" s="45"/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550.79999999999995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1468.8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4322.6000000000004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13119.4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-8642.4000064843676</v>
      </c>
    </row>
    <row r="40" spans="2:8" ht="12" customHeight="1" x14ac:dyDescent="0.25">
      <c r="C40" s="31">
        <f>PMT(D9/12,F9*12,D8)</f>
        <v>-720.20000054036404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4476.999993515632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373.08333279296932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2468.1084432191856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1.5180273986573813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6945.1084367348176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-5989.090909090909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956.01752764390858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7.1690710382513664E-2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9.9673202614379086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9.9449109101151359E-2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0.33192085186999032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9.3078207277588074E-2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2021-08-09T21:06:28Z</dcterms:modified>
</cp:coreProperties>
</file>